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<sst xmlns="http://schemas.openxmlformats.org/spreadsheetml/2006/main" count="305" uniqueCount="142">
  <si>
    <t>35132</t>
  </si>
  <si>
    <t>TITULO</t>
  </si>
  <si>
    <t>NOMBRE CORTO</t>
  </si>
  <si>
    <t>DESCRIPCION</t>
  </si>
  <si>
    <t>Las facultades de cada Área</t>
  </si>
  <si>
    <t>LTAIPEG81III.</t>
  </si>
  <si>
    <t>Las facultades de cada área</t>
  </si>
  <si>
    <t>2</t>
  </si>
  <si>
    <t>4</t>
  </si>
  <si>
    <t>1</t>
  </si>
  <si>
    <t>12</t>
  </si>
  <si>
    <t>13</t>
  </si>
  <si>
    <t>14</t>
  </si>
  <si>
    <t>218856</t>
  </si>
  <si>
    <t>218857</t>
  </si>
  <si>
    <t>218858</t>
  </si>
  <si>
    <t>218859</t>
  </si>
  <si>
    <t>218860</t>
  </si>
  <si>
    <t>218855</t>
  </si>
  <si>
    <t>218861</t>
  </si>
  <si>
    <t>218862</t>
  </si>
  <si>
    <t>218863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</si>
  <si>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</si>
  <si>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</si>
  <si>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</si>
  <si>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</si>
  <si>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</si>
  <si>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</si>
  <si>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</si>
  <si>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</si>
  <si>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</si>
  <si>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</si>
  <si>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</si>
  <si>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>PRESIDENTE MUNICIPAL CONSTITUCIONAL</t>
  </si>
  <si>
    <t>LEY ORGANICA DEL MUNICIPIO LIBRE Y SOBERANO</t>
  </si>
  <si>
    <t>ART. 72, 73 (FRACC, 1 AL 27), 74, 75 Y 76.</t>
  </si>
  <si>
    <t>SINDICATURA</t>
  </si>
  <si>
    <t>SINDICO PROCURADOR</t>
  </si>
  <si>
    <t xml:space="preserve">ART. 77 (FRACC. 1 al 29) Y 78 </t>
  </si>
  <si>
    <t xml:space="preserve">REGIDOR </t>
  </si>
  <si>
    <t>OBRAS PÚBLICAS Y DESARROLLO URBANO</t>
  </si>
  <si>
    <t>ART. 79 Y 80 (FRACC. 1 al 7)</t>
  </si>
  <si>
    <t>COMERCIO Y ABASTO POPULAR</t>
  </si>
  <si>
    <t>DESARROLLO RURAL Y DE CULTURA, RECREACIÓN Y ESPECTACULOS</t>
  </si>
  <si>
    <t>MEDIO AMBIENTE Y RECURSOS NATURALES</t>
  </si>
  <si>
    <t>EDUCACIÓN Y JUVENTUD</t>
  </si>
  <si>
    <t>SALUD PÚBLICA Y ASISTENCIA SOCIAL</t>
  </si>
  <si>
    <t>EQUIDAD DE GÉNERO Y ASUNTOS INDIGENAS</t>
  </si>
  <si>
    <t>ATENCION Y PARTICIPACION SOCIAL DE MIGRANTE</t>
  </si>
  <si>
    <t>PRESIDENTA</t>
  </si>
  <si>
    <t>DIF MUNICIPAL</t>
  </si>
  <si>
    <t>SECRETARÍA</t>
  </si>
  <si>
    <t>GENERAL</t>
  </si>
  <si>
    <t>ART. 96,97,98 (FRACC.1 al 10), 99.</t>
  </si>
  <si>
    <t>COMISARÍAS</t>
  </si>
  <si>
    <t>ART. 204 Y 205 (FRACC.1 al 3) ,207.</t>
  </si>
  <si>
    <t>SERVICIOS PÚBLICOS MUNICIPALES</t>
  </si>
  <si>
    <t>ART.177 inciso a-i, 178-186</t>
  </si>
  <si>
    <t>OBRAS PÚBLICAS</t>
  </si>
  <si>
    <t>SEGURIDAD PÚBLICA, PROTECCIÓN CIVIL Y VIALIDAD</t>
  </si>
  <si>
    <t>REGLAMENTO INTERNO DEL MUNICIPIO DE PUNGARABATO,BANDO DE POLICIA Y BUEN GOBIERNO</t>
  </si>
  <si>
    <t>ART.173,174(FRACC.1-19),ART. 175 (FRACC.1-7),ART.176-181</t>
  </si>
  <si>
    <t>DESARROLLO SOCIAL</t>
  </si>
  <si>
    <t>OFICIALÍA MAYOR</t>
  </si>
  <si>
    <t>ART. 100-103 (FRACC. 1 al 4)</t>
  </si>
  <si>
    <t>TESORERÍA Y CONTABILIDAD</t>
  </si>
  <si>
    <t>ART.  104-106 (FRACC.1 al 23),107-109, (FRACC. 1 al 12)</t>
  </si>
  <si>
    <t>PARTICULAR</t>
  </si>
  <si>
    <t>COMUNCICACIÓN SOCIAL</t>
  </si>
  <si>
    <t>COMUNICACIÓN SOCIAL</t>
  </si>
  <si>
    <t>POLICÍA MUNICIPAL</t>
  </si>
  <si>
    <t>POLICÍA MUNCIPAL</t>
  </si>
  <si>
    <t>TRÁNSITO MUNICIPAL</t>
  </si>
  <si>
    <t>BANDO ÚNICO DE POLICÍA Y BUEN GOBIERNO</t>
  </si>
  <si>
    <t>ART.120-123 (FRACC.1 AL 4),ART.124-128</t>
  </si>
  <si>
    <t>PROTECCIÓN CIVIL</t>
  </si>
  <si>
    <t>PREVENSIÓN SOCIAL DEL DELITO</t>
  </si>
  <si>
    <t>PREVENCIÓN SOCIAL DEL DELITO</t>
  </si>
  <si>
    <t>CATASTRO Y PREDIAL</t>
  </si>
  <si>
    <t>GOBERNACIÓN Y REGLAMENTOS</t>
  </si>
  <si>
    <t>LICENCIAS</t>
  </si>
  <si>
    <t>REGISTRO CIVIL OFICIALÍA 01</t>
  </si>
  <si>
    <t>REGISTRO CIVIL SINAHUA</t>
  </si>
  <si>
    <t>REGISTRO TANGANHUATO</t>
  </si>
  <si>
    <t>REGISTRO CIVIL LA BOLSA</t>
  </si>
  <si>
    <t>DIRECCIÓN</t>
  </si>
  <si>
    <t>ACADEMIA DIF</t>
  </si>
  <si>
    <t>PROCURADURÍA</t>
  </si>
  <si>
    <t>DE LA DEEFENSA DEL MENOR</t>
  </si>
  <si>
    <t>DE LA MUJER</t>
  </si>
  <si>
    <t>ART. 109 BIS 1 (FRACC. 1 AL 5)</t>
  </si>
  <si>
    <t>LIMPIA</t>
  </si>
  <si>
    <t>REGLAMENTO INTERNO DEL MUNICIPIO DE PUNGARABATO/ BANDO DE POLICIA Y BUEN GOBIERNO</t>
  </si>
  <si>
    <t>CAPITULO 1 AL 10 (REGLAMENTO DE LIMPIA)/ART.173,174( FRACC. 1-19,ART. 175 FRACC.(1-7),ART.176-181</t>
  </si>
  <si>
    <t>AGUA POTABLE</t>
  </si>
  <si>
    <t>CAPITULO  1,TITULAR 1, CAP.UNICO, TITULO  SEGUNDO CAPITULO  (1-5),TITULO TERCERO CAPITULO (1-5),TITULO 4 CAPITULO (1-4)/ ART. 93-98 FRACC. 1 al 12</t>
  </si>
  <si>
    <t>PARQUES Y JARDINES</t>
  </si>
  <si>
    <t>ART.116-119</t>
  </si>
  <si>
    <t>ALUMBRADO PÚBLICO</t>
  </si>
  <si>
    <t>ART. 93-98 FRACC. 1,2</t>
  </si>
  <si>
    <t>DRENAJE Y ALCANTARILLADO</t>
  </si>
  <si>
    <t>PANTEONES</t>
  </si>
  <si>
    <t>ARTICULO 1 AL 6, 7(FRACC. I-XXIV), 8, 9, 10(FRACC. I-VIII), 11,17,18 (INC. A-D), 19 (FRACC. I-XIX),20 AL 29,30 (FRACC. I-VII),31 AL 36,37 (FRACC. I-IV),38 AL 55,56 (FRACC. I-V),57 (FRACC.I-II),58 AL 66,67 (FRACC. I-IV),68 AL 71,72 (FRACC. I-IV),73-79,80 (FRACC.I-V), 81,82 (FRACC. I-XVI), 83 (FRACC.I-V),84 AL 85, 86 (FRACC. I-III),87 AL 91.</t>
  </si>
  <si>
    <t>MERCADOS</t>
  </si>
  <si>
    <t>ART. 103, 104,105 (FRACC.1 al 5)</t>
  </si>
  <si>
    <t>RASTRO MUNICIPAL</t>
  </si>
  <si>
    <t>ART. 110-115</t>
  </si>
  <si>
    <t>PLANTA TRATADORA DE AGUAS RESIDUALES</t>
  </si>
  <si>
    <t xml:space="preserve">EDUCACIÓN  </t>
  </si>
  <si>
    <t>ART. 137-44 FRACC.1-16,ART. 145 FRACC.1-6,ART.146-156</t>
  </si>
  <si>
    <t xml:space="preserve">SALUD  </t>
  </si>
  <si>
    <t>DEPORTE</t>
  </si>
  <si>
    <t>DEPARTAMENTO JURÍDICO</t>
  </si>
  <si>
    <t>UNIDAD DE LA VIOLENCIA INTRAFAMILIAR</t>
  </si>
  <si>
    <t>INSTITUTO MUNICIPAL DE LA JUVENTUD</t>
  </si>
  <si>
    <t>ART. 109 (FRACC. 1 al 6)</t>
  </si>
  <si>
    <t>EDUCACIÓN</t>
  </si>
  <si>
    <t>DE SALUD</t>
  </si>
  <si>
    <t>ATENCIÓN AL MIGRANTE</t>
  </si>
  <si>
    <t>ART. 165-169</t>
  </si>
  <si>
    <t>CENTRO CULTURAL</t>
  </si>
  <si>
    <t>CASA DE LA CULTURA</t>
  </si>
  <si>
    <t>BIBLIOTECAS PÚBLICAS</t>
  </si>
  <si>
    <t>DESARROLLO RURAL Y URBANO</t>
  </si>
  <si>
    <t>ART.170-175 (FRACC. 1 al 6)175B,175C,175D,ART. 109 BIS 1,176 (FRACC. 1 al V)</t>
  </si>
  <si>
    <t>ECOLOGÍA</t>
  </si>
  <si>
    <t>ESPACIO DE CULTURA DEL AGUA</t>
  </si>
  <si>
    <t>PARQUE VEHICULAR</t>
  </si>
  <si>
    <t>PROFECO</t>
  </si>
  <si>
    <t>RELACIONES EXTERIORES</t>
  </si>
  <si>
    <t>RESCATE DE ESPACIOS PÚBLICOS</t>
  </si>
  <si>
    <t>HABITAT</t>
  </si>
  <si>
    <t>COORDINADOR DE HABITAT</t>
  </si>
  <si>
    <t>CENTRO DE DESARROLLO COMUNITARIO</t>
  </si>
  <si>
    <t>CENTRO DE CÓMPUTO</t>
  </si>
  <si>
    <t>UNIDAD DEPORTIVA "LUIS DONALDO COLOSIO"</t>
  </si>
  <si>
    <t xml:space="preserve"> "LUIS DONALDO COLOSIO"</t>
  </si>
  <si>
    <t>UNIDAD DEPORTIVA " TANGANHUATO "</t>
  </si>
  <si>
    <t xml:space="preserve"> " TANGANHUATO "</t>
  </si>
  <si>
    <t>INTENDENCIA</t>
  </si>
  <si>
    <t>VELADORES</t>
  </si>
  <si>
    <t>Secretaría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</si>
</sst>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46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C2">
      <selection activeCell="E15" sqref="E15"/>
    </sheetView>
  </sheetViews>
  <sheetFormatPr defaultColWidth="9.140625" defaultRowHeight="12.75"/>
  <cols>
    <col min="1" max="1" width="23.28125" style="0" customWidth="1"/>
    <col min="2" max="2" width="66.421875" style="0" bestFit="1" customWidth="1"/>
    <col min="3" max="3" width="23.00390625" style="0" customWidth="1"/>
    <col min="4" max="4" width="19.28125" style="0" customWidth="1"/>
    <col min="5" max="5" width="21.14062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8" ht="12.75">
      <c r="A8" t="s">
        <v>32</v>
      </c>
      <c r="B8" t="s">
        <v>33</v>
      </c>
      <c r="C8" t="s">
        <v>34</v>
      </c>
      <c r="D8" t="s">
        <v>35</v>
      </c>
      <c r="E8" s="6">
        <v>42829</v>
      </c>
      <c r="F8" s="5" t="s">
        <v>141</v>
      </c>
      <c r="G8">
        <v>2016</v>
      </c>
      <c r="H8" s="6">
        <v>42829</v>
      </c>
    </row>
    <row r="9" spans="1:8" ht="12.75">
      <c r="A9" t="s">
        <v>36</v>
      </c>
      <c r="B9" t="s">
        <v>37</v>
      </c>
      <c r="C9" t="s">
        <v>34</v>
      </c>
      <c r="D9" t="s">
        <v>38</v>
      </c>
      <c r="E9" s="6">
        <v>42829</v>
      </c>
      <c r="F9" s="5" t="s">
        <v>141</v>
      </c>
      <c r="G9">
        <v>2016</v>
      </c>
      <c r="H9" s="6">
        <v>42829</v>
      </c>
    </row>
    <row r="10" spans="1:8" ht="12.75">
      <c r="A10" t="s">
        <v>39</v>
      </c>
      <c r="B10" t="s">
        <v>40</v>
      </c>
      <c r="C10" t="s">
        <v>34</v>
      </c>
      <c r="D10" t="s">
        <v>41</v>
      </c>
      <c r="E10" s="6">
        <v>42829</v>
      </c>
      <c r="F10" s="5" t="s">
        <v>141</v>
      </c>
      <c r="G10">
        <v>2016</v>
      </c>
      <c r="H10" s="6">
        <v>42829</v>
      </c>
    </row>
    <row r="11" spans="1:8" ht="12.75">
      <c r="A11" t="s">
        <v>39</v>
      </c>
      <c r="B11" t="s">
        <v>42</v>
      </c>
      <c r="C11" t="s">
        <v>34</v>
      </c>
      <c r="D11" t="s">
        <v>41</v>
      </c>
      <c r="E11" s="6">
        <v>42829</v>
      </c>
      <c r="F11" s="5" t="s">
        <v>141</v>
      </c>
      <c r="G11">
        <v>2016</v>
      </c>
      <c r="H11" s="6">
        <v>42829</v>
      </c>
    </row>
    <row r="12" spans="1:8" ht="12.75">
      <c r="A12" t="s">
        <v>39</v>
      </c>
      <c r="B12" t="s">
        <v>43</v>
      </c>
      <c r="C12" t="s">
        <v>34</v>
      </c>
      <c r="D12" t="s">
        <v>41</v>
      </c>
      <c r="E12" s="6">
        <v>42829</v>
      </c>
      <c r="F12" s="5" t="s">
        <v>141</v>
      </c>
      <c r="G12">
        <v>2016</v>
      </c>
      <c r="H12" s="6">
        <v>42829</v>
      </c>
    </row>
    <row r="13" spans="1:8" ht="12.75">
      <c r="A13" t="s">
        <v>39</v>
      </c>
      <c r="B13" t="s">
        <v>44</v>
      </c>
      <c r="C13" t="s">
        <v>34</v>
      </c>
      <c r="D13" t="s">
        <v>41</v>
      </c>
      <c r="E13" s="6">
        <v>42829</v>
      </c>
      <c r="F13" s="5" t="s">
        <v>141</v>
      </c>
      <c r="G13">
        <v>2016</v>
      </c>
      <c r="H13" s="6">
        <v>42829</v>
      </c>
    </row>
    <row r="14" spans="1:8" ht="12.75">
      <c r="A14" t="s">
        <v>39</v>
      </c>
      <c r="B14" t="s">
        <v>45</v>
      </c>
      <c r="C14" t="s">
        <v>34</v>
      </c>
      <c r="D14" t="s">
        <v>41</v>
      </c>
      <c r="E14" s="6">
        <v>42829</v>
      </c>
      <c r="F14" s="5" t="s">
        <v>141</v>
      </c>
      <c r="G14">
        <v>2016</v>
      </c>
      <c r="H14" s="6">
        <v>42829</v>
      </c>
    </row>
    <row r="15" spans="1:8" ht="12.75">
      <c r="A15" t="s">
        <v>39</v>
      </c>
      <c r="B15" t="s">
        <v>46</v>
      </c>
      <c r="C15" t="s">
        <v>34</v>
      </c>
      <c r="D15" t="s">
        <v>41</v>
      </c>
      <c r="E15" s="6">
        <v>42829</v>
      </c>
      <c r="F15" s="5" t="s">
        <v>141</v>
      </c>
      <c r="G15">
        <v>2016</v>
      </c>
      <c r="H15" s="6">
        <v>42829</v>
      </c>
    </row>
    <row r="16" spans="1:8" ht="12.75">
      <c r="A16" t="s">
        <v>39</v>
      </c>
      <c r="B16" t="s">
        <v>47</v>
      </c>
      <c r="C16" t="s">
        <v>34</v>
      </c>
      <c r="D16" t="s">
        <v>41</v>
      </c>
      <c r="E16" s="6">
        <v>42829</v>
      </c>
      <c r="F16" s="5" t="s">
        <v>141</v>
      </c>
      <c r="G16">
        <v>2016</v>
      </c>
      <c r="H16" s="6">
        <v>42829</v>
      </c>
    </row>
    <row r="17" spans="1:8" ht="12.75">
      <c r="A17" t="s">
        <v>39</v>
      </c>
      <c r="B17" t="s">
        <v>48</v>
      </c>
      <c r="C17" t="s">
        <v>34</v>
      </c>
      <c r="D17" t="s">
        <v>41</v>
      </c>
      <c r="E17" s="6">
        <v>42829</v>
      </c>
      <c r="F17" s="5" t="s">
        <v>141</v>
      </c>
      <c r="G17">
        <v>2016</v>
      </c>
      <c r="H17" s="6">
        <v>42829</v>
      </c>
    </row>
    <row r="18" spans="1:8" ht="12.75">
      <c r="A18" t="s">
        <v>49</v>
      </c>
      <c r="B18" t="s">
        <v>50</v>
      </c>
      <c r="E18" s="6">
        <v>42829</v>
      </c>
      <c r="F18" s="5" t="s">
        <v>141</v>
      </c>
      <c r="G18">
        <v>2016</v>
      </c>
      <c r="H18" s="6">
        <v>42829</v>
      </c>
    </row>
    <row r="19" spans="1:8" ht="12.75">
      <c r="A19" t="s">
        <v>51</v>
      </c>
      <c r="B19" t="s">
        <v>52</v>
      </c>
      <c r="C19" s="5" t="s">
        <v>34</v>
      </c>
      <c r="D19" s="5" t="s">
        <v>53</v>
      </c>
      <c r="E19" s="6">
        <v>42829</v>
      </c>
      <c r="F19" s="5" t="s">
        <v>141</v>
      </c>
      <c r="G19">
        <v>2016</v>
      </c>
      <c r="H19" s="6">
        <v>42829</v>
      </c>
    </row>
    <row r="20" spans="1:8" ht="12.75">
      <c r="A20" t="s">
        <v>54</v>
      </c>
      <c r="B20" t="s">
        <v>54</v>
      </c>
      <c r="C20" s="5" t="s">
        <v>34</v>
      </c>
      <c r="D20" s="5" t="s">
        <v>55</v>
      </c>
      <c r="E20" s="6">
        <v>42829</v>
      </c>
      <c r="F20" s="5" t="s">
        <v>141</v>
      </c>
      <c r="G20">
        <v>2016</v>
      </c>
      <c r="H20" s="6">
        <v>42829</v>
      </c>
    </row>
    <row r="21" spans="1:8" ht="12.75">
      <c r="A21" t="s">
        <v>56</v>
      </c>
      <c r="B21" t="s">
        <v>56</v>
      </c>
      <c r="C21" s="5" t="s">
        <v>34</v>
      </c>
      <c r="D21" s="5" t="s">
        <v>57</v>
      </c>
      <c r="E21" s="6">
        <v>42829</v>
      </c>
      <c r="F21" s="5" t="s">
        <v>141</v>
      </c>
      <c r="G21">
        <v>2016</v>
      </c>
      <c r="H21" s="6">
        <v>42829</v>
      </c>
    </row>
    <row r="22" spans="1:8" ht="12.75">
      <c r="A22" t="s">
        <v>58</v>
      </c>
      <c r="B22" t="s">
        <v>58</v>
      </c>
      <c r="E22" s="6">
        <v>42829</v>
      </c>
      <c r="F22" s="5" t="s">
        <v>141</v>
      </c>
      <c r="G22">
        <v>2016</v>
      </c>
      <c r="H22" s="6">
        <v>42829</v>
      </c>
    </row>
    <row r="23" spans="1:8" ht="12.75">
      <c r="A23" t="s">
        <v>59</v>
      </c>
      <c r="B23" t="s">
        <v>59</v>
      </c>
      <c r="C23" s="5" t="s">
        <v>60</v>
      </c>
      <c r="D23" s="5" t="s">
        <v>61</v>
      </c>
      <c r="E23" s="6">
        <v>42829</v>
      </c>
      <c r="F23" s="5" t="s">
        <v>141</v>
      </c>
      <c r="G23">
        <v>2016</v>
      </c>
      <c r="H23" s="6">
        <v>42829</v>
      </c>
    </row>
    <row r="24" spans="1:8" ht="12.75">
      <c r="A24" t="s">
        <v>62</v>
      </c>
      <c r="B24" t="s">
        <v>62</v>
      </c>
      <c r="E24" s="6">
        <v>42829</v>
      </c>
      <c r="F24" s="5" t="s">
        <v>141</v>
      </c>
      <c r="G24">
        <v>2016</v>
      </c>
      <c r="H24" s="6">
        <v>42829</v>
      </c>
    </row>
    <row r="25" spans="1:8" ht="12.75">
      <c r="A25" t="s">
        <v>63</v>
      </c>
      <c r="B25" t="s">
        <v>63</v>
      </c>
      <c r="C25" s="5" t="s">
        <v>34</v>
      </c>
      <c r="D25" s="5" t="s">
        <v>64</v>
      </c>
      <c r="E25" s="6">
        <v>42829</v>
      </c>
      <c r="F25" s="5" t="s">
        <v>141</v>
      </c>
      <c r="G25">
        <v>2016</v>
      </c>
      <c r="H25" s="6">
        <v>42829</v>
      </c>
    </row>
    <row r="26" spans="1:8" ht="12.75">
      <c r="A26" t="s">
        <v>65</v>
      </c>
      <c r="B26" t="s">
        <v>65</v>
      </c>
      <c r="C26" s="5" t="s">
        <v>34</v>
      </c>
      <c r="D26" s="5" t="s">
        <v>66</v>
      </c>
      <c r="E26" s="6">
        <v>42829</v>
      </c>
      <c r="F26" s="5" t="s">
        <v>141</v>
      </c>
      <c r="G26">
        <v>2016</v>
      </c>
      <c r="H26" s="6">
        <v>42829</v>
      </c>
    </row>
    <row r="27" spans="1:8" ht="12.75">
      <c r="A27" t="s">
        <v>51</v>
      </c>
      <c r="B27" t="s">
        <v>67</v>
      </c>
      <c r="E27" s="6">
        <v>42829</v>
      </c>
      <c r="F27" s="5" t="s">
        <v>141</v>
      </c>
      <c r="G27">
        <v>2016</v>
      </c>
      <c r="H27" s="6">
        <v>42829</v>
      </c>
    </row>
    <row r="28" spans="1:8" ht="12.75">
      <c r="A28" t="s">
        <v>68</v>
      </c>
      <c r="B28" t="s">
        <v>69</v>
      </c>
      <c r="E28" s="6">
        <v>42829</v>
      </c>
      <c r="F28" s="5" t="s">
        <v>141</v>
      </c>
      <c r="G28">
        <v>2016</v>
      </c>
      <c r="H28" s="6">
        <v>42829</v>
      </c>
    </row>
    <row r="29" spans="1:8" ht="12.75">
      <c r="A29" t="s">
        <v>70</v>
      </c>
      <c r="B29" t="s">
        <v>71</v>
      </c>
      <c r="E29" s="6">
        <v>42829</v>
      </c>
      <c r="F29" s="5" t="s">
        <v>141</v>
      </c>
      <c r="G29">
        <v>2016</v>
      </c>
      <c r="H29" s="6">
        <v>42829</v>
      </c>
    </row>
    <row r="30" spans="1:8" ht="12.75">
      <c r="A30" t="s">
        <v>72</v>
      </c>
      <c r="B30" t="s">
        <v>72</v>
      </c>
      <c r="C30" t="s">
        <v>73</v>
      </c>
      <c r="D30" t="s">
        <v>74</v>
      </c>
      <c r="E30" s="6">
        <v>42829</v>
      </c>
      <c r="F30" s="5" t="s">
        <v>141</v>
      </c>
      <c r="G30">
        <v>2016</v>
      </c>
      <c r="H30" s="6">
        <v>42829</v>
      </c>
    </row>
    <row r="31" spans="1:8" ht="12.75">
      <c r="A31" t="s">
        <v>75</v>
      </c>
      <c r="B31" t="s">
        <v>75</v>
      </c>
      <c r="E31" s="6">
        <v>42829</v>
      </c>
      <c r="F31" s="5" t="s">
        <v>141</v>
      </c>
      <c r="G31">
        <v>2016</v>
      </c>
      <c r="H31" s="6">
        <v>42829</v>
      </c>
    </row>
    <row r="32" spans="1:8" ht="12.75">
      <c r="A32" t="s">
        <v>76</v>
      </c>
      <c r="B32" t="s">
        <v>77</v>
      </c>
      <c r="E32" s="6">
        <v>42829</v>
      </c>
      <c r="F32" s="5" t="s">
        <v>141</v>
      </c>
      <c r="G32">
        <v>2016</v>
      </c>
      <c r="H32" s="6">
        <v>42829</v>
      </c>
    </row>
    <row r="33" spans="1:8" ht="12.75">
      <c r="A33" t="s">
        <v>78</v>
      </c>
      <c r="B33" t="s">
        <v>78</v>
      </c>
      <c r="E33" s="6">
        <v>42829</v>
      </c>
      <c r="F33" s="5" t="s">
        <v>141</v>
      </c>
      <c r="G33">
        <v>2016</v>
      </c>
      <c r="H33" s="6">
        <v>42829</v>
      </c>
    </row>
    <row r="34" spans="1:8" ht="12.75">
      <c r="A34" t="s">
        <v>79</v>
      </c>
      <c r="B34" t="s">
        <v>79</v>
      </c>
      <c r="E34" s="6">
        <v>42829</v>
      </c>
      <c r="F34" s="5" t="s">
        <v>141</v>
      </c>
      <c r="G34">
        <v>2016</v>
      </c>
      <c r="H34" s="6">
        <v>42829</v>
      </c>
    </row>
    <row r="35" spans="1:8" ht="12.75">
      <c r="A35" t="s">
        <v>80</v>
      </c>
      <c r="B35" t="s">
        <v>80</v>
      </c>
      <c r="E35" s="6">
        <v>42829</v>
      </c>
      <c r="F35" s="5" t="s">
        <v>141</v>
      </c>
      <c r="G35">
        <v>2016</v>
      </c>
      <c r="H35" s="6">
        <v>42829</v>
      </c>
    </row>
    <row r="36" spans="1:8" ht="12.75">
      <c r="A36" t="s">
        <v>81</v>
      </c>
      <c r="B36" t="str">
        <f>A36</f>
        <v>REGISTRO CIVIL OFICIALÍA 01</v>
      </c>
      <c r="E36" s="6">
        <v>42829</v>
      </c>
      <c r="F36" s="5" t="s">
        <v>141</v>
      </c>
      <c r="G36">
        <v>2016</v>
      </c>
      <c r="H36" s="6">
        <v>42829</v>
      </c>
    </row>
    <row r="37" spans="1:8" ht="12.75">
      <c r="A37" t="s">
        <v>82</v>
      </c>
      <c r="B37" t="s">
        <v>82</v>
      </c>
      <c r="E37" s="6">
        <v>42829</v>
      </c>
      <c r="F37" s="5" t="s">
        <v>141</v>
      </c>
      <c r="G37">
        <v>2016</v>
      </c>
      <c r="H37" s="6">
        <v>42829</v>
      </c>
    </row>
    <row r="38" spans="1:8" ht="12.75">
      <c r="A38" t="s">
        <v>83</v>
      </c>
      <c r="B38" t="str">
        <f>A38</f>
        <v>REGISTRO TANGANHUATO</v>
      </c>
      <c r="E38" s="6">
        <v>42829</v>
      </c>
      <c r="F38" s="5" t="s">
        <v>141</v>
      </c>
      <c r="G38">
        <v>2016</v>
      </c>
      <c r="H38" s="6">
        <v>42829</v>
      </c>
    </row>
    <row r="39" spans="1:8" ht="12.75">
      <c r="A39" t="s">
        <v>84</v>
      </c>
      <c r="B39" t="str">
        <f>A39</f>
        <v>REGISTRO CIVIL LA BOLSA</v>
      </c>
      <c r="E39" s="6">
        <v>42829</v>
      </c>
      <c r="F39" s="5" t="s">
        <v>141</v>
      </c>
      <c r="G39">
        <v>2016</v>
      </c>
      <c r="H39" s="6">
        <v>42829</v>
      </c>
    </row>
    <row r="40" spans="1:8" ht="12.75">
      <c r="A40" t="s">
        <v>85</v>
      </c>
      <c r="B40" t="s">
        <v>50</v>
      </c>
      <c r="E40" s="6">
        <v>42829</v>
      </c>
      <c r="F40" s="5" t="s">
        <v>141</v>
      </c>
      <c r="G40">
        <v>2016</v>
      </c>
      <c r="H40" s="6">
        <v>42829</v>
      </c>
    </row>
    <row r="41" spans="1:8" ht="12.75">
      <c r="A41" t="s">
        <v>85</v>
      </c>
      <c r="B41" t="s">
        <v>86</v>
      </c>
      <c r="E41" s="6">
        <v>42829</v>
      </c>
      <c r="F41" s="5" t="s">
        <v>141</v>
      </c>
      <c r="G41">
        <v>2016</v>
      </c>
      <c r="H41" s="6">
        <v>42829</v>
      </c>
    </row>
    <row r="42" spans="1:8" ht="12.75">
      <c r="A42" t="s">
        <v>87</v>
      </c>
      <c r="B42" t="s">
        <v>88</v>
      </c>
      <c r="E42" s="6">
        <v>42829</v>
      </c>
      <c r="F42" s="5" t="s">
        <v>141</v>
      </c>
      <c r="G42">
        <v>2016</v>
      </c>
      <c r="H42" s="6">
        <v>42829</v>
      </c>
    </row>
    <row r="43" spans="1:8" ht="12.75">
      <c r="A43" t="s">
        <v>85</v>
      </c>
      <c r="B43" t="s">
        <v>89</v>
      </c>
      <c r="C43" t="s">
        <v>34</v>
      </c>
      <c r="D43" t="s">
        <v>90</v>
      </c>
      <c r="E43" s="6">
        <v>42829</v>
      </c>
      <c r="F43" s="5" t="s">
        <v>141</v>
      </c>
      <c r="G43">
        <v>2016</v>
      </c>
      <c r="H43" s="6">
        <v>42829</v>
      </c>
    </row>
    <row r="44" spans="1:8" ht="12.75">
      <c r="A44" t="s">
        <v>85</v>
      </c>
      <c r="B44" t="s">
        <v>91</v>
      </c>
      <c r="C44" s="5" t="s">
        <v>92</v>
      </c>
      <c r="D44" s="5" t="s">
        <v>93</v>
      </c>
      <c r="E44" s="6">
        <v>42829</v>
      </c>
      <c r="F44" s="5" t="s">
        <v>141</v>
      </c>
      <c r="G44">
        <v>2016</v>
      </c>
      <c r="H44" s="6">
        <v>42829</v>
      </c>
    </row>
    <row r="45" spans="1:8" ht="12.75">
      <c r="A45" t="s">
        <v>85</v>
      </c>
      <c r="B45" t="s">
        <v>94</v>
      </c>
      <c r="C45" s="5" t="s">
        <v>92</v>
      </c>
      <c r="D45" s="5" t="s">
        <v>95</v>
      </c>
      <c r="E45" s="6">
        <v>42829</v>
      </c>
      <c r="F45" s="5" t="s">
        <v>141</v>
      </c>
      <c r="G45">
        <v>2016</v>
      </c>
      <c r="H45" s="6">
        <v>42829</v>
      </c>
    </row>
    <row r="46" spans="1:8" ht="12.75">
      <c r="A46" t="s">
        <v>85</v>
      </c>
      <c r="B46" t="s">
        <v>96</v>
      </c>
      <c r="C46" t="s">
        <v>73</v>
      </c>
      <c r="D46" s="5" t="s">
        <v>97</v>
      </c>
      <c r="E46" s="6">
        <v>42829</v>
      </c>
      <c r="F46" s="5" t="s">
        <v>141</v>
      </c>
      <c r="G46">
        <v>2016</v>
      </c>
      <c r="H46" s="6">
        <v>42829</v>
      </c>
    </row>
    <row r="47" spans="1:8" ht="12.75">
      <c r="A47" t="s">
        <v>85</v>
      </c>
      <c r="B47" t="s">
        <v>98</v>
      </c>
      <c r="C47" t="s">
        <v>73</v>
      </c>
      <c r="D47" t="s">
        <v>99</v>
      </c>
      <c r="E47" s="6">
        <v>42829</v>
      </c>
      <c r="F47" s="5" t="s">
        <v>141</v>
      </c>
      <c r="G47">
        <v>2016</v>
      </c>
      <c r="H47" s="6">
        <v>42829</v>
      </c>
    </row>
    <row r="48" spans="1:8" ht="12.75">
      <c r="A48" t="s">
        <v>85</v>
      </c>
      <c r="B48" t="s">
        <v>100</v>
      </c>
      <c r="E48" s="6">
        <v>42829</v>
      </c>
      <c r="F48" s="5" t="s">
        <v>141</v>
      </c>
      <c r="G48">
        <v>2016</v>
      </c>
      <c r="H48" s="6">
        <v>42829</v>
      </c>
    </row>
    <row r="49" spans="1:8" ht="12.75">
      <c r="A49" t="s">
        <v>85</v>
      </c>
      <c r="B49" t="s">
        <v>101</v>
      </c>
      <c r="C49" s="5" t="s">
        <v>92</v>
      </c>
      <c r="D49" s="5" t="s">
        <v>102</v>
      </c>
      <c r="E49" s="6">
        <v>42829</v>
      </c>
      <c r="F49" s="5" t="s">
        <v>141</v>
      </c>
      <c r="G49">
        <v>2016</v>
      </c>
      <c r="H49" s="6">
        <v>42829</v>
      </c>
    </row>
    <row r="50" spans="1:8" ht="12.75">
      <c r="A50" t="s">
        <v>85</v>
      </c>
      <c r="B50" t="s">
        <v>103</v>
      </c>
      <c r="C50" t="s">
        <v>73</v>
      </c>
      <c r="D50" t="s">
        <v>104</v>
      </c>
      <c r="E50" s="6">
        <v>42829</v>
      </c>
      <c r="F50" s="5" t="s">
        <v>141</v>
      </c>
      <c r="G50">
        <v>2016</v>
      </c>
      <c r="H50" s="6">
        <v>42829</v>
      </c>
    </row>
    <row r="51" spans="1:8" ht="12.75">
      <c r="A51" t="s">
        <v>85</v>
      </c>
      <c r="B51" t="s">
        <v>105</v>
      </c>
      <c r="C51" t="s">
        <v>73</v>
      </c>
      <c r="D51" t="s">
        <v>106</v>
      </c>
      <c r="E51" s="6">
        <v>42829</v>
      </c>
      <c r="F51" s="5" t="s">
        <v>141</v>
      </c>
      <c r="G51">
        <v>2016</v>
      </c>
      <c r="H51" s="6">
        <v>42829</v>
      </c>
    </row>
    <row r="52" spans="1:8" ht="12.75">
      <c r="A52" t="s">
        <v>85</v>
      </c>
      <c r="B52" t="s">
        <v>107</v>
      </c>
      <c r="E52" s="6">
        <v>42829</v>
      </c>
      <c r="F52" s="5" t="s">
        <v>141</v>
      </c>
      <c r="G52">
        <v>2016</v>
      </c>
      <c r="H52" s="6">
        <v>42829</v>
      </c>
    </row>
    <row r="53" spans="1:8" ht="12.75">
      <c r="A53" t="s">
        <v>85</v>
      </c>
      <c r="B53" t="s">
        <v>108</v>
      </c>
      <c r="C53" t="s">
        <v>73</v>
      </c>
      <c r="D53" t="s">
        <v>109</v>
      </c>
      <c r="E53" s="6">
        <v>42829</v>
      </c>
      <c r="F53" s="5" t="s">
        <v>141</v>
      </c>
      <c r="G53">
        <v>2016</v>
      </c>
      <c r="H53" s="6">
        <v>42829</v>
      </c>
    </row>
    <row r="54" spans="1:8" ht="12.75">
      <c r="A54" t="s">
        <v>85</v>
      </c>
      <c r="B54" t="s">
        <v>110</v>
      </c>
      <c r="E54" s="6">
        <v>42829</v>
      </c>
      <c r="F54" s="5" t="s">
        <v>141</v>
      </c>
      <c r="G54">
        <v>2016</v>
      </c>
      <c r="H54" s="6">
        <v>42829</v>
      </c>
    </row>
    <row r="55" spans="1:8" ht="12.75">
      <c r="A55" t="s">
        <v>85</v>
      </c>
      <c r="B55" t="s">
        <v>111</v>
      </c>
      <c r="E55" s="6">
        <v>42829</v>
      </c>
      <c r="F55" s="5" t="s">
        <v>141</v>
      </c>
      <c r="G55">
        <v>2016</v>
      </c>
      <c r="H55" s="6">
        <v>42829</v>
      </c>
    </row>
    <row r="56" spans="1:8" ht="12.75">
      <c r="A56" t="s">
        <v>112</v>
      </c>
      <c r="B56" t="s">
        <v>112</v>
      </c>
      <c r="E56" s="6">
        <v>42829</v>
      </c>
      <c r="F56" s="5" t="s">
        <v>141</v>
      </c>
      <c r="G56">
        <v>2016</v>
      </c>
      <c r="H56" s="6">
        <v>42829</v>
      </c>
    </row>
    <row r="57" spans="1:8" ht="12.75">
      <c r="A57" t="s">
        <v>113</v>
      </c>
      <c r="B57" t="s">
        <v>113</v>
      </c>
      <c r="E57" s="6">
        <v>42829</v>
      </c>
      <c r="F57" s="5" t="s">
        <v>141</v>
      </c>
      <c r="G57">
        <v>2016</v>
      </c>
      <c r="H57" s="6">
        <v>42829</v>
      </c>
    </row>
    <row r="58" spans="1:8" ht="12.75">
      <c r="A58" t="s">
        <v>114</v>
      </c>
      <c r="B58" t="str">
        <f>A58</f>
        <v>INSTITUTO MUNICIPAL DE LA JUVENTUD</v>
      </c>
      <c r="C58" s="5" t="s">
        <v>34</v>
      </c>
      <c r="D58" s="5" t="s">
        <v>115</v>
      </c>
      <c r="E58" s="6">
        <v>42829</v>
      </c>
      <c r="F58" s="5" t="s">
        <v>141</v>
      </c>
      <c r="G58">
        <v>2016</v>
      </c>
      <c r="H58" s="6">
        <v>42829</v>
      </c>
    </row>
    <row r="59" spans="1:8" ht="12.75">
      <c r="A59" t="s">
        <v>85</v>
      </c>
      <c r="B59" t="s">
        <v>116</v>
      </c>
      <c r="E59" s="6">
        <v>42829</v>
      </c>
      <c r="F59" s="5" t="s">
        <v>141</v>
      </c>
      <c r="G59">
        <v>2016</v>
      </c>
      <c r="H59" s="6">
        <v>42829</v>
      </c>
    </row>
    <row r="60" spans="1:8" ht="12.75">
      <c r="A60" t="s">
        <v>85</v>
      </c>
      <c r="B60" t="s">
        <v>117</v>
      </c>
      <c r="E60" s="6">
        <v>42829</v>
      </c>
      <c r="F60" s="5" t="s">
        <v>141</v>
      </c>
      <c r="G60">
        <v>2016</v>
      </c>
      <c r="H60" s="6">
        <v>42829</v>
      </c>
    </row>
    <row r="61" spans="1:8" ht="12.75">
      <c r="A61" t="s">
        <v>85</v>
      </c>
      <c r="B61" t="s">
        <v>118</v>
      </c>
      <c r="E61" s="6">
        <v>42829</v>
      </c>
      <c r="F61" s="5" t="s">
        <v>141</v>
      </c>
      <c r="G61">
        <v>2016</v>
      </c>
      <c r="H61" s="6">
        <v>42829</v>
      </c>
    </row>
    <row r="62" spans="1:8" ht="12.75">
      <c r="A62" t="s">
        <v>65</v>
      </c>
      <c r="B62" t="s">
        <v>65</v>
      </c>
      <c r="C62" s="5" t="s">
        <v>34</v>
      </c>
      <c r="D62" s="5" t="s">
        <v>119</v>
      </c>
      <c r="E62" s="6">
        <v>42829</v>
      </c>
      <c r="F62" s="5" t="s">
        <v>141</v>
      </c>
      <c r="G62">
        <v>2016</v>
      </c>
      <c r="H62" s="6">
        <v>42829</v>
      </c>
    </row>
    <row r="63" spans="1:8" ht="12.75">
      <c r="A63" t="s">
        <v>85</v>
      </c>
      <c r="B63" t="s">
        <v>120</v>
      </c>
      <c r="E63" s="6">
        <v>42829</v>
      </c>
      <c r="F63" s="5" t="s">
        <v>141</v>
      </c>
      <c r="G63">
        <v>2016</v>
      </c>
      <c r="H63" s="6">
        <v>42829</v>
      </c>
    </row>
    <row r="64" spans="1:8" ht="12.75">
      <c r="A64" t="s">
        <v>121</v>
      </c>
      <c r="B64" t="s">
        <v>121</v>
      </c>
      <c r="E64" s="6">
        <v>42829</v>
      </c>
      <c r="F64" s="5" t="s">
        <v>141</v>
      </c>
      <c r="G64">
        <v>2016</v>
      </c>
      <c r="H64" s="6">
        <v>42829</v>
      </c>
    </row>
    <row r="65" spans="1:8" ht="12.75">
      <c r="A65" t="s">
        <v>122</v>
      </c>
      <c r="B65" t="str">
        <f>A65</f>
        <v>BIBLIOTECAS PÚBLICAS</v>
      </c>
      <c r="E65" s="6">
        <v>42829</v>
      </c>
      <c r="F65" s="5" t="s">
        <v>141</v>
      </c>
      <c r="G65">
        <v>2016</v>
      </c>
      <c r="H65" s="6">
        <v>42829</v>
      </c>
    </row>
    <row r="66" spans="1:8" ht="12.75">
      <c r="A66" t="s">
        <v>85</v>
      </c>
      <c r="B66" t="s">
        <v>111</v>
      </c>
      <c r="E66" s="6">
        <v>42829</v>
      </c>
      <c r="F66" s="5" t="s">
        <v>141</v>
      </c>
      <c r="G66">
        <v>2016</v>
      </c>
      <c r="H66" s="6">
        <v>42829</v>
      </c>
    </row>
    <row r="67" spans="1:8" ht="12.75">
      <c r="A67" s="5" t="s">
        <v>123</v>
      </c>
      <c r="B67" t="str">
        <f>A67</f>
        <v>DESARROLLO RURAL Y URBANO</v>
      </c>
      <c r="C67" s="5" t="s">
        <v>34</v>
      </c>
      <c r="D67" s="5" t="s">
        <v>124</v>
      </c>
      <c r="E67" s="6">
        <v>42829</v>
      </c>
      <c r="F67" s="5" t="s">
        <v>141</v>
      </c>
      <c r="G67">
        <v>2016</v>
      </c>
      <c r="H67" s="6">
        <v>42829</v>
      </c>
    </row>
    <row r="68" spans="1:8" ht="12.75">
      <c r="A68" t="s">
        <v>85</v>
      </c>
      <c r="B68" t="s">
        <v>125</v>
      </c>
      <c r="E68" s="6">
        <v>42829</v>
      </c>
      <c r="F68" s="5" t="s">
        <v>141</v>
      </c>
      <c r="G68">
        <v>2016</v>
      </c>
      <c r="H68" s="6">
        <v>42829</v>
      </c>
    </row>
    <row r="69" spans="1:8" ht="12.75">
      <c r="A69" t="s">
        <v>126</v>
      </c>
      <c r="B69" t="s">
        <v>126</v>
      </c>
      <c r="E69" s="6">
        <v>42829</v>
      </c>
      <c r="F69" s="5" t="s">
        <v>141</v>
      </c>
      <c r="G69">
        <v>2016</v>
      </c>
      <c r="H69" s="6">
        <v>42829</v>
      </c>
    </row>
    <row r="70" spans="1:8" ht="12.75">
      <c r="A70" t="s">
        <v>127</v>
      </c>
      <c r="B70" t="s">
        <v>127</v>
      </c>
      <c r="E70" s="6">
        <v>42829</v>
      </c>
      <c r="F70" s="5" t="s">
        <v>141</v>
      </c>
      <c r="G70">
        <v>2016</v>
      </c>
      <c r="H70" s="6">
        <v>42829</v>
      </c>
    </row>
    <row r="71" spans="1:8" ht="12.75">
      <c r="A71" t="s">
        <v>128</v>
      </c>
      <c r="B71" t="s">
        <v>128</v>
      </c>
      <c r="E71" s="6">
        <v>42829</v>
      </c>
      <c r="F71" s="5" t="s">
        <v>141</v>
      </c>
      <c r="G71">
        <v>2016</v>
      </c>
      <c r="H71" s="6">
        <v>42829</v>
      </c>
    </row>
    <row r="72" spans="1:8" ht="12.75">
      <c r="A72" t="s">
        <v>51</v>
      </c>
      <c r="B72" t="s">
        <v>129</v>
      </c>
      <c r="E72" s="6">
        <v>42829</v>
      </c>
      <c r="F72" s="5" t="s">
        <v>141</v>
      </c>
      <c r="G72">
        <v>2016</v>
      </c>
      <c r="H72" s="6">
        <v>42829</v>
      </c>
    </row>
    <row r="73" spans="1:8" ht="12.75">
      <c r="A73" t="s">
        <v>130</v>
      </c>
      <c r="B73" t="s">
        <v>130</v>
      </c>
      <c r="E73" s="6">
        <v>42829</v>
      </c>
      <c r="F73" s="5" t="s">
        <v>141</v>
      </c>
      <c r="G73">
        <v>2016</v>
      </c>
      <c r="H73" s="6">
        <v>42829</v>
      </c>
    </row>
    <row r="74" spans="1:8" ht="12.75">
      <c r="A74" t="s">
        <v>131</v>
      </c>
      <c r="B74" t="s">
        <v>132</v>
      </c>
      <c r="E74" s="6">
        <v>42829</v>
      </c>
      <c r="F74" s="5" t="s">
        <v>141</v>
      </c>
      <c r="G74">
        <v>2016</v>
      </c>
      <c r="H74" s="6">
        <v>42829</v>
      </c>
    </row>
    <row r="75" spans="1:8" ht="12.75">
      <c r="A75" t="s">
        <v>133</v>
      </c>
      <c r="B75" t="str">
        <f>A75</f>
        <v>CENTRO DE DESARROLLO COMUNITARIO</v>
      </c>
      <c r="E75" s="6">
        <v>42829</v>
      </c>
      <c r="F75" s="5" t="s">
        <v>141</v>
      </c>
      <c r="G75">
        <v>2016</v>
      </c>
      <c r="H75" s="6">
        <v>42829</v>
      </c>
    </row>
    <row r="76" spans="1:8" ht="12.75">
      <c r="A76" t="s">
        <v>134</v>
      </c>
      <c r="B76" t="s">
        <v>134</v>
      </c>
      <c r="E76" s="6">
        <v>42829</v>
      </c>
      <c r="F76" s="5" t="s">
        <v>141</v>
      </c>
      <c r="G76">
        <v>2016</v>
      </c>
      <c r="H76" s="6">
        <v>42829</v>
      </c>
    </row>
    <row r="77" spans="1:8" ht="12.75">
      <c r="A77" t="s">
        <v>135</v>
      </c>
      <c r="B77" t="s">
        <v>136</v>
      </c>
      <c r="E77" s="6">
        <v>42829</v>
      </c>
      <c r="F77" s="5" t="s">
        <v>141</v>
      </c>
      <c r="G77">
        <v>2016</v>
      </c>
      <c r="H77" s="6">
        <v>42829</v>
      </c>
    </row>
    <row r="78" spans="1:8" ht="12.75">
      <c r="A78" t="s">
        <v>137</v>
      </c>
      <c r="B78" t="s">
        <v>138</v>
      </c>
      <c r="E78" s="6">
        <v>42829</v>
      </c>
      <c r="F78" s="5" t="s">
        <v>141</v>
      </c>
      <c r="G78">
        <v>2016</v>
      </c>
      <c r="H78" s="6">
        <v>42829</v>
      </c>
    </row>
    <row r="79" spans="1:8" ht="12.75">
      <c r="A79" t="s">
        <v>139</v>
      </c>
      <c r="B79" t="s">
        <v>139</v>
      </c>
      <c r="E79" s="6">
        <v>42829</v>
      </c>
      <c r="F79" s="5" t="s">
        <v>141</v>
      </c>
      <c r="G79">
        <v>2016</v>
      </c>
      <c r="H79" s="6">
        <v>42829</v>
      </c>
    </row>
    <row r="80" spans="1:8" ht="12.75">
      <c r="A80" t="s">
        <v>140</v>
      </c>
      <c r="B80" t="s">
        <v>140</v>
      </c>
      <c r="E80" s="6">
        <v>42829</v>
      </c>
      <c r="F80" s="5" t="s">
        <v>141</v>
      </c>
      <c r="G80">
        <v>2016</v>
      </c>
      <c r="H80" s="6">
        <v>42829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</cp:lastModifiedBy>
  <dcterms:modified xsi:type="dcterms:W3CDTF">2017-04-04T17:22:40Z</dcterms:modified>
  <cp:category/>
  <cp:version/>
  <cp:contentType/>
  <cp:contentStatus/>
</cp:coreProperties>
</file>